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<sst xmlns="http://schemas.openxmlformats.org/spreadsheetml/2006/main" count="85" uniqueCount="53">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</sst>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44830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0"/>
      <c r="E13" s="17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49" t="s">
        <v>49</v>
      </c>
      <c r="E14" s="26">
        <v>100</v>
      </c>
      <c r="F14" s="26">
        <v>47.64</v>
      </c>
      <c r="G14" s="26">
        <v>295.2</v>
      </c>
      <c r="H14" s="26">
        <v>18.25</v>
      </c>
      <c r="I14" s="26">
        <v>17.399999999999999</v>
      </c>
      <c r="J14" s="26">
        <v>16.43</v>
      </c>
    </row>
    <row r="15" spans="1:10" ht="12.75" customHeight="1" thickBot="1">
      <c r="A15" s="7"/>
      <c r="B15" s="1" t="s">
        <v>18</v>
      </c>
      <c r="C15" s="45"/>
      <c r="D15" s="49" t="s">
        <v>50</v>
      </c>
      <c r="E15" s="26">
        <v>180</v>
      </c>
      <c r="F15" s="26">
        <v>8.86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thickBot="1">
      <c r="A16" s="7"/>
      <c r="B16" s="1" t="s">
        <v>19</v>
      </c>
      <c r="C16" s="45"/>
      <c r="D16" s="49"/>
      <c r="E16" s="26"/>
      <c r="F16" s="26"/>
      <c r="G16" s="26"/>
      <c r="H16" s="26"/>
      <c r="I16" s="26"/>
      <c r="J16" s="54"/>
    </row>
    <row r="17" spans="1:10" ht="12.75" customHeight="1" thickBot="1">
      <c r="A17" s="7"/>
      <c r="B17" s="1" t="s">
        <v>24</v>
      </c>
      <c r="C17" s="45" t="s">
        <v>42</v>
      </c>
      <c r="D17" s="49" t="s">
        <v>52</v>
      </c>
      <c r="E17" s="26">
        <v>60</v>
      </c>
      <c r="F17" s="31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thickBot="1">
      <c r="A18" s="7"/>
      <c r="B18" s="1" t="s">
        <v>21</v>
      </c>
      <c r="C18" s="45"/>
      <c r="D18" s="49"/>
      <c r="E18" s="26"/>
      <c r="F18" s="31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48" t="s">
        <v>40</v>
      </c>
      <c r="D19" s="49" t="s">
        <v>51</v>
      </c>
      <c r="E19" s="31">
        <v>200</v>
      </c>
      <c r="F19" s="31">
        <v>1.4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53"/>
      <c r="E20" s="31"/>
      <c r="F20" s="31"/>
      <c r="G20" s="31"/>
      <c r="H20" s="31"/>
      <c r="I20" s="31"/>
      <c r="J20" s="55"/>
    </row>
    <row r="21" spans="1:10" ht="12.75" customHeight="1" thickBot="1">
      <c r="A21" s="8"/>
      <c r="B21" s="56"/>
      <c r="C21" s="57"/>
      <c r="D21" s="58"/>
      <c r="E21" s="39">
        <f t="shared" ref="E21:J21" si="0">SUM(E14:E20)</f>
        <v>540</v>
      </c>
      <c r="F21" s="38">
        <f>SUM(F14:F20)</f>
        <v>61.98</v>
      </c>
      <c r="G21" s="40">
        <f t="shared" si="0"/>
        <v>698.8</v>
      </c>
      <c r="H21" s="41">
        <f t="shared" si="0"/>
        <v>29.430000000000003</v>
      </c>
      <c r="I21" s="41">
        <f t="shared" si="0"/>
        <v>23.849999999999998</v>
      </c>
      <c r="J21" s="42">
        <f t="shared" si="0"/>
        <v>91.71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2022-09-26T02:18:57Z</dcterms:modified>
</cp:coreProperties>
</file>