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<sst xmlns="http://schemas.openxmlformats.org/spreadsheetml/2006/main" count="84" uniqueCount="51">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</sst>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4" sqref="G2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37"/>
      <c r="I9" s="37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180</v>
      </c>
      <c r="F14" s="26">
        <v>57.34</v>
      </c>
      <c r="G14" s="26">
        <v>283.2</v>
      </c>
      <c r="H14" s="37">
        <v>24.51</v>
      </c>
      <c r="I14" s="37">
        <v>7.29</v>
      </c>
      <c r="J14" s="38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8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9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4.17</v>
      </c>
      <c r="G19" s="31">
        <v>81</v>
      </c>
      <c r="H19" s="31">
        <v>0.47</v>
      </c>
      <c r="I19" s="31">
        <v>0</v>
      </c>
      <c r="J19" s="39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>SUM(E9:E20)</f>
        <v>440</v>
      </c>
      <c r="F21" s="27">
        <f>SUM(F9:F20)</f>
        <v>65.59</v>
      </c>
      <c r="G21" s="27">
        <f>SUM(G15:G20)</f>
        <v>229.8</v>
      </c>
      <c r="H21" s="27">
        <f>SUM(H15:H20)</f>
        <v>5.0699999999999994</v>
      </c>
      <c r="I21" s="27">
        <f>SUM(I15:I20)</f>
        <v>0.5</v>
      </c>
      <c r="J21" s="40">
        <f>SUM(J15:J20)</f>
        <v>49.28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2023-01-12T02:02:09Z</dcterms:modified>
</cp:coreProperties>
</file>