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<sst xmlns="http://schemas.openxmlformats.org/spreadsheetml/2006/main" count="36" uniqueCount="36">
  <si>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</si>
  <si>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</si>
  <si>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</si>
  <si>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</si>
  <si>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</si>
  <si>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</si>
  <si>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</si>
  <si>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</si>
  <si>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</si>
  <si>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</si>
  <si>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</si>
  <si>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</si>
  <si>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</si>
  <si>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</si>
  <si>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</si>
  <si>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</si>
  <si>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</si>
  <si>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</si>
  <si>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</si>
  <si>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</si>
  <si>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</si>
  <si>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</si>
  <si>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</si>
  <si>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</si>
  <si>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</si>
  <si>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</si>
  <si>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</si>
  <si>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</si>
  <si>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</si>
  <si>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</si>
  <si>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</si>
  <si>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</si>
  <si>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</si>
  <si>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Жаркое по-домашнему из курицы</t>
  </si>
  <si>
    <t>Компот из облепихи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</si>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</sst>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thickBot="1" x14ac:dyDescent="0.3">
      <c r="A9" s="4" t="s">
        <v>13</v>
      </c>
      <c r="B9" s="11" t="s">
        <v>20</v>
      </c>
      <c r="C9" s="6"/>
      <c r="D9" s="31" t="s">
        <v>35</v>
      </c>
      <c r="E9" s="15">
        <v>200</v>
      </c>
      <c r="F9" s="25">
        <v>45</v>
      </c>
      <c r="G9" s="25">
        <v>113.4</v>
      </c>
      <c r="H9" s="40">
        <v>1.8</v>
      </c>
      <c r="I9" s="41">
        <v>0.6</v>
      </c>
      <c r="J9" s="41">
        <v>25.2</v>
      </c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35" t="s">
        <v>33</v>
      </c>
      <c r="E14" s="26">
        <v>200</v>
      </c>
      <c r="F14" s="26">
        <v>56.71</v>
      </c>
      <c r="G14" s="26">
        <v>225.7</v>
      </c>
      <c r="H14" s="26">
        <v>24.8</v>
      </c>
      <c r="I14" s="26">
        <v>6.2</v>
      </c>
      <c r="J14" s="26">
        <v>17.600000000000001</v>
      </c>
    </row>
    <row r="15" spans="1:10" ht="18" customHeight="1" x14ac:dyDescent="0.25">
      <c r="A15" s="7"/>
      <c r="B15" s="1" t="s">
        <v>18</v>
      </c>
      <c r="C15" s="2"/>
      <c r="D15" s="35"/>
      <c r="E15" s="26"/>
      <c r="F15" s="26"/>
      <c r="G15" s="26"/>
      <c r="H15" s="26"/>
      <c r="I15" s="26"/>
      <c r="J15" s="26"/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4.9800000000000004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26">
        <v>5.91</v>
      </c>
      <c r="G19" s="26">
        <v>39</v>
      </c>
      <c r="H19" s="26">
        <v>0.2</v>
      </c>
      <c r="I19" s="26">
        <v>1</v>
      </c>
      <c r="J19" s="26">
        <v>7.4</v>
      </c>
    </row>
    <row r="20" spans="1:10" ht="12.75" customHeight="1" x14ac:dyDescent="0.25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112.60000000000001</v>
      </c>
      <c r="G21" s="27">
        <f>SUM(G15:G20)</f>
        <v>187.8</v>
      </c>
      <c r="H21" s="27">
        <f>SUM(H15:H20)</f>
        <v>5.6000000000000005</v>
      </c>
      <c r="I21" s="27">
        <f>SUM(I15:I20)</f>
        <v>3.1</v>
      </c>
      <c r="J21" s="36">
        <f>SUM(J15:J20)</f>
        <v>36.200000000000003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2024-04-26T03:28:15Z</dcterms:modified>
</cp:coreProperties>
</file>