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<sst xmlns="http://schemas.openxmlformats.org/spreadsheetml/2006/main" count="36" uniqueCount="36">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</sst>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45566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2.75" customHeight="1" x14ac:dyDescent="0.25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66.83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 x14ac:dyDescent="0.25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 x14ac:dyDescent="0.25">
      <c r="A6" s="7"/>
      <c r="B6" s="1" t="s">
        <v>12</v>
      </c>
      <c r="C6" s="29" t="s">
        <v>33</v>
      </c>
      <c r="D6" s="29" t="s">
        <v>35</v>
      </c>
      <c r="E6" s="27">
        <v>200</v>
      </c>
      <c r="F6" s="27">
        <v>17.18</v>
      </c>
      <c r="G6" s="27">
        <v>65.3</v>
      </c>
      <c r="H6" s="27">
        <v>0.64</v>
      </c>
      <c r="I6" s="27">
        <v>0.25</v>
      </c>
      <c r="J6" s="38">
        <v>15.15</v>
      </c>
    </row>
    <row r="7" spans="1:10" ht="12.75" customHeight="1" x14ac:dyDescent="0.25">
      <c r="A7" s="7"/>
      <c r="B7" s="1" t="s">
        <v>23</v>
      </c>
      <c r="C7" s="29" t="s">
        <v>29</v>
      </c>
      <c r="D7" s="29" t="s">
        <v>30</v>
      </c>
      <c r="E7" s="27">
        <v>60</v>
      </c>
      <c r="F7" s="33">
        <v>5</v>
      </c>
      <c r="G7" s="27">
        <v>148.80000000000001</v>
      </c>
      <c r="H7" s="27">
        <v>5.4</v>
      </c>
      <c r="I7" s="27">
        <v>2.1</v>
      </c>
      <c r="J7" s="38">
        <v>28.8</v>
      </c>
    </row>
    <row r="8" spans="1:10" ht="12.75" customHeight="1" thickBot="1" x14ac:dyDescent="0.3">
      <c r="A8" s="8"/>
      <c r="B8" s="9"/>
      <c r="C8" s="9"/>
      <c r="D8" s="35" t="s">
        <v>34</v>
      </c>
      <c r="E8" s="16">
        <v>100</v>
      </c>
      <c r="F8" s="23">
        <v>17</v>
      </c>
      <c r="G8" s="23">
        <v>53.03</v>
      </c>
      <c r="H8" s="23">
        <v>0.48</v>
      </c>
      <c r="I8" s="23">
        <v>0.48</v>
      </c>
      <c r="J8" s="39">
        <v>11.76</v>
      </c>
    </row>
    <row r="9" spans="1:10" ht="12.75" customHeight="1" thickBot="1" x14ac:dyDescent="0.3">
      <c r="A9" s="8"/>
      <c r="B9" s="34"/>
      <c r="C9" s="34"/>
      <c r="D9" s="35"/>
      <c r="E9" s="18"/>
      <c r="F9" s="24"/>
      <c r="G9" s="18"/>
      <c r="H9" s="18"/>
      <c r="I9" s="18"/>
      <c r="J9" s="18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 x14ac:dyDescent="0.25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 x14ac:dyDescent="0.3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 x14ac:dyDescent="0.25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 x14ac:dyDescent="0.25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 x14ac:dyDescent="0.25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 x14ac:dyDescent="0.25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 x14ac:dyDescent="0.25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 x14ac:dyDescent="0.25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 x14ac:dyDescent="0.25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 x14ac:dyDescent="0.25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 x14ac:dyDescent="0.25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 x14ac:dyDescent="0.3">
      <c r="A22" s="8"/>
      <c r="B22" s="9"/>
      <c r="C22" s="9"/>
      <c r="D22" s="28"/>
      <c r="E22" s="23">
        <f>SUM(E3:E9)</f>
        <v>560</v>
      </c>
      <c r="F22" s="23">
        <f>SUM(F3:F9)</f>
        <v>106.00999999999999</v>
      </c>
      <c r="G22" s="23">
        <f>SUM(G3:G9)</f>
        <v>581.73</v>
      </c>
      <c r="H22" s="23">
        <f>SUM(H3:H9)</f>
        <v>33.82</v>
      </c>
      <c r="I22" s="23">
        <f>SUM(I3:I9)</f>
        <v>10.93</v>
      </c>
      <c r="J22" s="23">
        <f>SUM(J3:J9)</f>
        <v>88.910000000000011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2024-09-27T02:45:29Z</dcterms:modified>
</cp:coreProperties>
</file>