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<sst xmlns="http://schemas.openxmlformats.org/spreadsheetml/2006/main" count="36" uniqueCount="36">
  <si>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</si>
  <si>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</si>
  <si>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</si>
  <si>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</si>
  <si>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</si>
  <si>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</si>
  <si>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</si>
  <si>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</si>
  <si>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</si>
  <si>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</si>
  <si>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</si>
  <si>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</si>
  <si>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</si>
  <si>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</si>
  <si>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</si>
  <si>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</si>
  <si>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</si>
  <si>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</si>
  <si>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</si>
  <si>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</si>
  <si>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</si>
  <si>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</si>
  <si>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</si>
  <si>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</si>
  <si>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</si>
  <si>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</si>
  <si>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</si>
  <si>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</si>
  <si>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</si>
  <si>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</si>
  <si>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</si>
  <si>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Курица тушеная с морковью</t>
  </si>
  <si>
    <t>Каша гречневая рассыпчатая</t>
  </si>
  <si>
    <t>54-4г</t>
  </si>
  <si>
    <t>54-25м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</si>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</sst>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28" sqref="Q28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34</v>
      </c>
      <c r="D4" s="33" t="s">
        <v>31</v>
      </c>
      <c r="E4" s="33">
        <v>100</v>
      </c>
      <c r="F4" s="33">
        <v>35.880000000000003</v>
      </c>
      <c r="G4" s="33">
        <v>154.80000000000001</v>
      </c>
      <c r="H4" s="33">
        <v>32.200000000000003</v>
      </c>
      <c r="I4" s="33">
        <v>2.2999999999999998</v>
      </c>
      <c r="J4" s="33">
        <v>1.2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3">
        <v>12.1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17.18</v>
      </c>
      <c r="G6" s="16">
        <v>100.4</v>
      </c>
      <c r="H6" s="16">
        <v>4.5999999999999996</v>
      </c>
      <c r="I6" s="16">
        <v>3.6</v>
      </c>
      <c r="J6" s="17">
        <v>12.6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3">
        <v>4.9800000000000004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16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70.14</v>
      </c>
      <c r="G22" s="26">
        <f t="shared" si="0"/>
        <v>684.5</v>
      </c>
      <c r="H22" s="26">
        <f t="shared" si="0"/>
        <v>52.07</v>
      </c>
      <c r="I22" s="26">
        <f t="shared" si="0"/>
        <v>15.61</v>
      </c>
      <c r="J22" s="26">
        <f t="shared" si="0"/>
        <v>85.72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2024-10-22T03:59:34Z</dcterms:modified>
</cp:coreProperties>
</file>