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<sst xmlns="http://schemas.openxmlformats.org/spreadsheetml/2006/main" count="36" uniqueCount="36">
  <si>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</si>
  <si>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</si>
  <si>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</si>
  <si>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</si>
  <si>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</si>
  <si>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</si>
  <si>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</si>
  <si>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</si>
  <si>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</si>
  <si>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</si>
  <si>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</si>
  <si>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</si>
  <si>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</si>
  <si>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</si>
  <si>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</si>
  <si>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</si>
  <si>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</si>
  <si>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</si>
  <si>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</si>
  <si>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</si>
  <si>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</si>
  <si>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</si>
  <si>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</si>
  <si>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</si>
  <si>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</si>
  <si>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</si>
  <si>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</si>
  <si>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</si>
  <si>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</si>
  <si>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</si>
  <si>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</si>
  <si>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54-4г</t>
  </si>
  <si>
    <t>54-25м</t>
  </si>
  <si>
    <t>Горошница</t>
  </si>
  <si>
    <t>Тефтели из говядины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</si>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</sst>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37" sqref="J37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32</v>
      </c>
      <c r="D4" s="33" t="s">
        <v>34</v>
      </c>
      <c r="E4" s="33">
        <v>100</v>
      </c>
      <c r="F4" s="33">
        <v>61.95</v>
      </c>
      <c r="G4" s="33">
        <v>221.9</v>
      </c>
      <c r="H4" s="33">
        <v>14.46</v>
      </c>
      <c r="I4" s="33">
        <v>14.64</v>
      </c>
      <c r="J4" s="33">
        <v>8.9</v>
      </c>
    </row>
    <row r="5" spans="1:10" ht="12.75" customHeight="1" x14ac:dyDescent="0.25">
      <c r="A5" s="7"/>
      <c r="B5" s="10"/>
      <c r="C5" s="33" t="s">
        <v>31</v>
      </c>
      <c r="D5" s="33" t="s">
        <v>33</v>
      </c>
      <c r="E5" s="33">
        <v>180</v>
      </c>
      <c r="F5" s="33">
        <v>5.64</v>
      </c>
      <c r="G5" s="33">
        <v>268.7</v>
      </c>
      <c r="H5" s="33">
        <v>18.5</v>
      </c>
      <c r="I5" s="33">
        <v>1.5</v>
      </c>
      <c r="J5" s="33">
        <v>44.8</v>
      </c>
    </row>
    <row r="6" spans="1:10" ht="12.75" customHeight="1" x14ac:dyDescent="0.25">
      <c r="A6" s="7"/>
      <c r="B6" s="1" t="s">
        <v>12</v>
      </c>
      <c r="C6" s="2"/>
      <c r="D6" s="33" t="s">
        <v>35</v>
      </c>
      <c r="E6" s="16">
        <v>200</v>
      </c>
      <c r="F6" s="25">
        <v>2.85</v>
      </c>
      <c r="G6" s="35">
        <v>27.9</v>
      </c>
      <c r="H6" s="16">
        <v>0.25</v>
      </c>
      <c r="I6" s="16">
        <v>0.05</v>
      </c>
      <c r="J6" s="16">
        <v>6.61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3">
        <v>4.9800000000000004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6"/>
      <c r="H20" s="33"/>
      <c r="I20" s="33"/>
      <c r="J20" s="33"/>
    </row>
    <row r="21" spans="1:10" ht="12.75" customHeight="1" x14ac:dyDescent="0.25">
      <c r="A21" s="7"/>
      <c r="B21" s="28"/>
      <c r="C21" s="28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75.42</v>
      </c>
      <c r="G22" s="26">
        <f t="shared" si="0"/>
        <v>667.3</v>
      </c>
      <c r="H22" s="26">
        <f t="shared" si="0"/>
        <v>38.61</v>
      </c>
      <c r="I22" s="26">
        <f t="shared" si="0"/>
        <v>18.290000000000003</v>
      </c>
      <c r="J22" s="26">
        <f t="shared" si="0"/>
        <v>89.11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2024-11-05T05:35:07Z</dcterms:modified>
</cp:coreProperties>
</file>