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<sst xmlns="http://schemas.openxmlformats.org/spreadsheetml/2006/main" count="37" uniqueCount="37">
  <si>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</si>
  <si>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</si>
  <si>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</si>
  <si>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</si>
  <si>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</si>
  <si>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</si>
  <si>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</si>
  <si>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</si>
  <si>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</si>
  <si>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</si>
  <si>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</si>
  <si>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</si>
  <si>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</si>
  <si>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</si>
  <si>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</si>
  <si>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</si>
  <si>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</si>
  <si>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</si>
  <si>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</si>
  <si>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</si>
  <si>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</si>
  <si>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</si>
  <si>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</si>
  <si>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</si>
  <si>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</si>
  <si>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</si>
  <si>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</si>
  <si>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</si>
  <si>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</si>
  <si>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</si>
  <si>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</si>
  <si>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</si>
  <si>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</si>
  <si>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Рис отварной</t>
  </si>
  <si>
    <t>Рыба запеченная/минтай/ в сметанном соусе.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</si>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</sst>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40" sqref="F40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40">
        <v>66</v>
      </c>
      <c r="G4" s="33">
        <v>295.7</v>
      </c>
      <c r="H4" s="33">
        <v>19</v>
      </c>
      <c r="I4" s="33">
        <v>21.95</v>
      </c>
      <c r="J4" s="33">
        <v>5.5</v>
      </c>
    </row>
    <row r="5" spans="1:10" ht="12.75" customHeight="1" thickBot="1" x14ac:dyDescent="0.3">
      <c r="A5" s="7"/>
      <c r="B5" s="10"/>
      <c r="C5" s="33" t="s">
        <v>31</v>
      </c>
      <c r="D5" s="33" t="s">
        <v>33</v>
      </c>
      <c r="E5" s="33">
        <v>180</v>
      </c>
      <c r="F5" s="33">
        <v>14.36</v>
      </c>
      <c r="G5" s="33">
        <v>244.2</v>
      </c>
      <c r="H5" s="33">
        <v>4.32</v>
      </c>
      <c r="I5" s="33">
        <v>5.78</v>
      </c>
      <c r="J5" s="33">
        <v>43.74</v>
      </c>
    </row>
    <row r="6" spans="1:10" ht="12.75" customHeight="1" thickBot="1" x14ac:dyDescent="0.3">
      <c r="A6" s="7"/>
      <c r="B6" s="1" t="s">
        <v>12</v>
      </c>
      <c r="C6" s="33" t="s">
        <v>36</v>
      </c>
      <c r="D6" s="33" t="s">
        <v>35</v>
      </c>
      <c r="E6" s="33">
        <v>200</v>
      </c>
      <c r="F6" s="33">
        <v>11.19</v>
      </c>
      <c r="G6" s="33">
        <v>86</v>
      </c>
      <c r="H6" s="36">
        <v>3.87</v>
      </c>
      <c r="I6" s="36">
        <v>2.86</v>
      </c>
      <c r="J6" s="36">
        <v>11.19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96.55</v>
      </c>
      <c r="G22" s="26">
        <f t="shared" si="0"/>
        <v>774.7</v>
      </c>
      <c r="H22" s="26">
        <f t="shared" si="0"/>
        <v>32.590000000000003</v>
      </c>
      <c r="I22" s="26">
        <f t="shared" si="0"/>
        <v>32.69</v>
      </c>
      <c r="J22" s="26">
        <f t="shared" si="0"/>
        <v>89.23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2024-11-22T02:00:24Z</dcterms:modified>
</cp:coreProperties>
</file>