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<sst xmlns="http://schemas.openxmlformats.org/spreadsheetml/2006/main" count="38" uniqueCount="38">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</sst>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4" sqref="Q14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38.49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9.91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1.2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40" t="s">
        <v>37</v>
      </c>
      <c r="E9" s="18">
        <v>280</v>
      </c>
      <c r="F9" s="26">
        <v>54.8</v>
      </c>
      <c r="G9" s="18">
        <v>113.4</v>
      </c>
      <c r="H9" s="41">
        <v>1.8</v>
      </c>
      <c r="I9" s="42">
        <v>0.6</v>
      </c>
      <c r="J9" s="42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820</v>
      </c>
      <c r="F22" s="26">
        <f t="shared" ref="F22:J22" si="0">SUM(F4:F10)</f>
        <v>109.4</v>
      </c>
      <c r="G22" s="26">
        <f t="shared" si="0"/>
        <v>772.69999999999993</v>
      </c>
      <c r="H22" s="26">
        <f t="shared" si="0"/>
        <v>32.93</v>
      </c>
      <c r="I22" s="26">
        <f t="shared" si="0"/>
        <v>12.98</v>
      </c>
      <c r="J22" s="26">
        <f t="shared" si="0"/>
        <v>113.34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2024-11-22T02:04:59Z</dcterms:modified>
</cp:coreProperties>
</file>