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22" i="2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<sst xmlns="http://schemas.openxmlformats.org/spreadsheetml/2006/main" count="38" uniqueCount="38">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</sst>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6" sqref="F16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7">
        <v>58.59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16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11.14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37</v>
      </c>
      <c r="E9" s="18">
        <v>1000</v>
      </c>
      <c r="F9" s="26">
        <v>105</v>
      </c>
      <c r="G9" s="41">
        <v>774.7</v>
      </c>
      <c r="H9" s="41">
        <f t="shared" ref="H9:J9" si="0">SUM(H4:H8)</f>
        <v>32.590000000000003</v>
      </c>
      <c r="I9" s="41">
        <f t="shared" si="0"/>
        <v>32.69</v>
      </c>
      <c r="J9" s="41">
        <f t="shared" si="0"/>
        <v>89.23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1540</v>
      </c>
      <c r="F22" s="26">
        <f t="shared" ref="F22:J22" si="1">SUM(F4:F21)</f>
        <v>195.73000000000002</v>
      </c>
      <c r="G22" s="26">
        <f t="shared" si="1"/>
        <v>1549.4</v>
      </c>
      <c r="H22" s="26">
        <f t="shared" si="1"/>
        <v>65.180000000000007</v>
      </c>
      <c r="I22" s="26">
        <f t="shared" si="1"/>
        <v>65.38</v>
      </c>
      <c r="J22" s="26">
        <f t="shared" si="1"/>
        <v>178.46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2024-12-20T07:07:57Z</dcterms:modified>
</cp:coreProperties>
</file>