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<sst xmlns="http://schemas.openxmlformats.org/spreadsheetml/2006/main" count="37" uniqueCount="37">
  <si>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</si>
  <si>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</si>
  <si>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</si>
  <si>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</si>
  <si>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</si>
  <si>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</si>
  <si>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</si>
  <si>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</si>
  <si>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</si>
  <si>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</si>
  <si>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</si>
  <si>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</si>
  <si>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</si>
  <si>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</si>
  <si>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</si>
  <si>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</si>
  <si>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</si>
  <si>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</si>
  <si>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</si>
  <si>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</si>
  <si>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</si>
  <si>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</si>
  <si>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</si>
  <si>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</si>
  <si>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</si>
  <si>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</si>
  <si>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</si>
  <si>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</si>
  <si>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</si>
  <si>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</si>
  <si>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Рис припущеный</t>
  </si>
  <si>
    <t>Котлета из курицы</t>
  </si>
  <si>
    <t>54-7г</t>
  </si>
  <si>
    <t>54-5м</t>
  </si>
  <si>
    <t>54-2гн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</si>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</sst>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4" sqref="I34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33</v>
      </c>
      <c r="D4" s="32" t="s">
        <v>31</v>
      </c>
      <c r="E4" s="32">
        <v>100</v>
      </c>
      <c r="F4" s="42">
        <v>43.2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32</v>
      </c>
      <c r="D5" s="32" t="s">
        <v>30</v>
      </c>
      <c r="E5" s="32">
        <v>180</v>
      </c>
      <c r="F5" s="32">
        <v>14.66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34</v>
      </c>
      <c r="D6" s="36" t="s">
        <v>35</v>
      </c>
      <c r="E6" s="16">
        <v>200</v>
      </c>
      <c r="F6" s="25">
        <v>11.83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36</v>
      </c>
      <c r="E7" s="32">
        <v>60</v>
      </c>
      <c r="F7" s="42">
        <v>5.12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41"/>
      <c r="H9" s="39"/>
      <c r="I9" s="40"/>
      <c r="J9" s="40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74.81</v>
      </c>
      <c r="G22" s="26">
        <f t="shared" si="0"/>
        <v>588.5</v>
      </c>
      <c r="H22" s="26">
        <f t="shared" si="0"/>
        <v>29.810000000000002</v>
      </c>
      <c r="I22" s="26">
        <f t="shared" si="0"/>
        <v>12.24</v>
      </c>
      <c r="J22" s="26">
        <f t="shared" si="0"/>
        <v>92.33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2025-02-28T03:40:10Z</dcterms:modified>
</cp:coreProperties>
</file>