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<sst xmlns="http://schemas.openxmlformats.org/spreadsheetml/2006/main" count="37" uniqueCount="37">
  <si>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</si>
  <si>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</si>
  <si>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</si>
  <si>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</si>
  <si>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</si>
  <si>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</si>
  <si>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</si>
  <si>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</si>
  <si>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</si>
  <si>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</si>
  <si>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</si>
  <si>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</si>
  <si>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</si>
  <si>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</si>
  <si>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</si>
  <si>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</si>
  <si>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</si>
  <si>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</si>
  <si>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</si>
  <si>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</si>
  <si>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</si>
  <si>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</si>
  <si>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</si>
  <si>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</si>
  <si>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</si>
  <si>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</si>
  <si>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</si>
  <si>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</si>
  <si>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</si>
  <si>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</si>
  <si>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Рис припущеный</t>
  </si>
  <si>
    <t>Котлета из курицы</t>
  </si>
  <si>
    <t>54-7г</t>
  </si>
  <si>
    <t>54-5м</t>
  </si>
  <si>
    <t>54-2гн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</si>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</sst>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33</v>
      </c>
      <c r="D4" s="32" t="s">
        <v>31</v>
      </c>
      <c r="E4" s="32">
        <v>100</v>
      </c>
      <c r="F4" s="42">
        <v>43.2</v>
      </c>
      <c r="G4" s="32">
        <v>168.7</v>
      </c>
      <c r="H4" s="32">
        <v>19.899999999999999</v>
      </c>
      <c r="I4" s="32">
        <v>4.32</v>
      </c>
      <c r="J4" s="32">
        <v>13.37</v>
      </c>
    </row>
    <row r="5" spans="1:10" ht="12.75" customHeight="1" x14ac:dyDescent="0.25">
      <c r="A5" s="7"/>
      <c r="B5" s="10"/>
      <c r="C5" s="32" t="s">
        <v>32</v>
      </c>
      <c r="D5" s="32" t="s">
        <v>30</v>
      </c>
      <c r="E5" s="32">
        <v>180</v>
      </c>
      <c r="F5" s="32">
        <v>15.79</v>
      </c>
      <c r="G5" s="32">
        <v>244.2</v>
      </c>
      <c r="H5" s="32">
        <v>4.32</v>
      </c>
      <c r="I5" s="32">
        <v>5.78</v>
      </c>
      <c r="J5" s="32">
        <v>43.74</v>
      </c>
    </row>
    <row r="6" spans="1:10" ht="12.75" customHeight="1" x14ac:dyDescent="0.25">
      <c r="A6" s="7"/>
      <c r="B6" s="1" t="s">
        <v>12</v>
      </c>
      <c r="C6" s="38" t="s">
        <v>34</v>
      </c>
      <c r="D6" s="36" t="s">
        <v>35</v>
      </c>
      <c r="E6" s="16">
        <v>200</v>
      </c>
      <c r="F6" s="25">
        <v>11.83</v>
      </c>
      <c r="G6" s="16">
        <v>26.8</v>
      </c>
      <c r="H6" s="37">
        <v>0.19</v>
      </c>
      <c r="I6" s="37">
        <v>0.04</v>
      </c>
      <c r="J6" s="37">
        <v>6.42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36</v>
      </c>
      <c r="E7" s="32">
        <v>60</v>
      </c>
      <c r="F7" s="42">
        <v>5.08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41"/>
      <c r="H9" s="39"/>
      <c r="I9" s="40"/>
      <c r="J9" s="40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75.900000000000006</v>
      </c>
      <c r="G22" s="26">
        <f t="shared" si="0"/>
        <v>588.5</v>
      </c>
      <c r="H22" s="26">
        <f t="shared" si="0"/>
        <v>29.810000000000002</v>
      </c>
      <c r="I22" s="26">
        <f t="shared" si="0"/>
        <v>12.24</v>
      </c>
      <c r="J22" s="26">
        <f t="shared" si="0"/>
        <v>92.33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2025-04-01T06:24:08Z</dcterms:modified>
</cp:coreProperties>
</file>