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<sst xmlns="http://schemas.openxmlformats.org/spreadsheetml/2006/main" count="37" uniqueCount="37">
  <si>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</si>
  <si>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</si>
  <si>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</si>
  <si>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</si>
  <si>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</si>
  <si>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</si>
  <si>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</si>
  <si>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</si>
  <si>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</si>
  <si>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</si>
  <si>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</si>
  <si>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</si>
  <si>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</si>
  <si>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</si>
  <si>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</si>
  <si>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</si>
  <si>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</si>
  <si>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</si>
  <si>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</si>
  <si>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</si>
  <si>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</si>
  <si>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</si>
  <si>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</si>
  <si>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</si>
  <si>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</si>
  <si>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</si>
  <si>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</si>
  <si>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</si>
  <si>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</si>
  <si>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</si>
  <si>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деревенский</t>
  </si>
  <si>
    <t>картофельное пюре</t>
  </si>
  <si>
    <t>54-11</t>
  </si>
  <si>
    <t>тефтели из говядины</t>
  </si>
  <si>
    <t>54-16м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</si>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</sst>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9" sqref="L9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45904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180</v>
      </c>
      <c r="F4" s="33">
        <v>17.78</v>
      </c>
      <c r="G4" s="33">
        <v>97</v>
      </c>
      <c r="H4" s="33">
        <v>3.69</v>
      </c>
      <c r="I4" s="33">
        <v>6.37</v>
      </c>
      <c r="J4" s="33">
        <v>23.79</v>
      </c>
    </row>
    <row r="5" spans="1:10" ht="12.75" customHeight="1" thickBot="1" x14ac:dyDescent="0.3">
      <c r="A5" s="7"/>
      <c r="B5" s="10"/>
      <c r="C5" s="33" t="s">
        <v>34</v>
      </c>
      <c r="D5" s="41" t="s">
        <v>33</v>
      </c>
      <c r="E5" s="33">
        <v>100</v>
      </c>
      <c r="F5" s="37">
        <v>61.97</v>
      </c>
      <c r="G5" s="33">
        <v>221.9</v>
      </c>
      <c r="H5" s="33">
        <v>14.46</v>
      </c>
      <c r="I5" s="33">
        <v>14.64</v>
      </c>
      <c r="J5" s="33">
        <v>8.9</v>
      </c>
    </row>
    <row r="6" spans="1:10" ht="12.75" customHeight="1" thickBot="1" x14ac:dyDescent="0.3">
      <c r="A6" s="7"/>
      <c r="B6" s="1" t="s">
        <v>12</v>
      </c>
      <c r="C6" s="2" t="s">
        <v>36</v>
      </c>
      <c r="D6" s="41" t="s">
        <v>35</v>
      </c>
      <c r="E6" s="16">
        <v>200</v>
      </c>
      <c r="F6" s="25">
        <v>11.21</v>
      </c>
      <c r="G6" s="35">
        <v>27.9</v>
      </c>
      <c r="H6" s="38">
        <v>0.25</v>
      </c>
      <c r="I6" s="39">
        <v>0.05</v>
      </c>
      <c r="J6" s="39">
        <v>6.61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30</v>
      </c>
      <c r="E7" s="33">
        <v>60</v>
      </c>
      <c r="F7" s="37">
        <v>4.96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95.92</v>
      </c>
      <c r="G22" s="26">
        <f t="shared" si="0"/>
        <v>495.59999999999997</v>
      </c>
      <c r="H22" s="26">
        <f t="shared" si="0"/>
        <v>23.800000000000004</v>
      </c>
      <c r="I22" s="26">
        <f t="shared" si="0"/>
        <v>23.160000000000004</v>
      </c>
      <c r="J22" s="26">
        <f t="shared" si="0"/>
        <v>68.099999999999994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2025-09-05T08:14:59Z</dcterms:modified>
</cp:coreProperties>
</file>