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<sst xmlns="http://schemas.openxmlformats.org/spreadsheetml/2006/main" count="37" uniqueCount="37">
  <si>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</si>
  <si>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</si>
  <si>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</si>
  <si>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</si>
  <si>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</si>
  <si>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</si>
  <si>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</si>
  <si>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</si>
  <si>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</si>
  <si>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</si>
  <si>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</si>
  <si>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</si>
  <si>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</si>
  <si>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</si>
  <si>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</si>
  <si>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</si>
  <si>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</si>
  <si>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</si>
  <si>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</si>
  <si>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</si>
  <si>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</si>
  <si>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</si>
  <si>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</si>
  <si>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</si>
  <si>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</si>
  <si>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</si>
  <si>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</si>
  <si>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</si>
  <si>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</si>
  <si>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</si>
  <si>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отварной рис</t>
  </si>
  <si>
    <t>54-6г</t>
  </si>
  <si>
    <t>рыба тушеная в томате с овощами/минтай/</t>
  </si>
  <si>
    <t>54-11р</t>
  </si>
  <si>
    <t>чай с лимоном и сахаром</t>
  </si>
  <si>
    <t>хлеб деревенский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</si>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</sst>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0" sqref="L10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45912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15.46</v>
      </c>
      <c r="G4" s="33">
        <v>244.2</v>
      </c>
      <c r="H4" s="33">
        <v>4.32</v>
      </c>
      <c r="I4" s="33">
        <v>5.78</v>
      </c>
      <c r="J4" s="33">
        <v>43.74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44.6</v>
      </c>
      <c r="G5" s="33">
        <v>147.1</v>
      </c>
      <c r="H5" s="33">
        <v>13.7</v>
      </c>
      <c r="I5" s="33">
        <v>7.4</v>
      </c>
      <c r="J5" s="33">
        <v>6.3</v>
      </c>
    </row>
    <row r="6" spans="1:10" ht="12.75" customHeight="1" thickBot="1" x14ac:dyDescent="0.3">
      <c r="A6" s="7"/>
      <c r="B6" s="1" t="s">
        <v>12</v>
      </c>
      <c r="C6" s="2" t="s">
        <v>36</v>
      </c>
      <c r="D6" s="41" t="s">
        <v>34</v>
      </c>
      <c r="E6" s="16">
        <v>200</v>
      </c>
      <c r="F6" s="25">
        <v>11.21</v>
      </c>
      <c r="G6" s="35">
        <v>86</v>
      </c>
      <c r="H6" s="38">
        <v>3.87</v>
      </c>
      <c r="I6" s="39">
        <v>2.86</v>
      </c>
      <c r="J6" s="39">
        <v>11.19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35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76.250000000000014</v>
      </c>
      <c r="G22" s="26">
        <f t="shared" si="0"/>
        <v>626.09999999999991</v>
      </c>
      <c r="H22" s="26">
        <f t="shared" si="0"/>
        <v>27.29</v>
      </c>
      <c r="I22" s="26">
        <f t="shared" si="0"/>
        <v>18.14</v>
      </c>
      <c r="J22" s="26">
        <f t="shared" si="0"/>
        <v>90.03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2025-09-12T01:56:08Z</dcterms:modified>
</cp:coreProperties>
</file>