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<sst xmlns="http://schemas.openxmlformats.org/spreadsheetml/2006/main" count="37" uniqueCount="36">
  <si>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</si>
  <si>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</si>
  <si>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</si>
  <si>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</si>
  <si>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</si>
  <si>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</si>
  <si>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</si>
  <si>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</si>
  <si>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</si>
  <si>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</si>
  <si>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</si>
  <si>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</si>
  <si>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</si>
  <si>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</si>
  <si>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</si>
  <si>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</si>
  <si>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</si>
  <si>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</si>
  <si>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</si>
  <si>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</si>
  <si>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</si>
  <si>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</si>
  <si>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</si>
  <si>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</si>
  <si>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</si>
  <si>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</si>
  <si>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</si>
  <si>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</si>
  <si>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</si>
  <si>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</si>
  <si>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каша гречневая рассыпчатая</t>
  </si>
  <si>
    <t>54-4г</t>
  </si>
  <si>
    <t>сосиски отварные</t>
  </si>
  <si>
    <t>компот из брусники</t>
  </si>
  <si>
    <t>54-11хн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</si>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</sst>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28</v>
      </c>
      <c r="D5" s="41" t="s">
        <v>32</v>
      </c>
      <c r="E5" s="33">
        <v>100</v>
      </c>
      <c r="F5" s="37">
        <v>79.83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29</v>
      </c>
      <c r="C6" s="2" t="s">
        <v>34</v>
      </c>
      <c r="D6" s="41" t="s">
        <v>33</v>
      </c>
      <c r="E6" s="16">
        <v>200</v>
      </c>
      <c r="F6" s="25">
        <v>2.64</v>
      </c>
      <c r="G6" s="35">
        <v>27.9</v>
      </c>
      <c r="H6" s="38">
        <v>0.25</v>
      </c>
      <c r="I6" s="33">
        <v>5.0000000000000001E-3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35</v>
      </c>
      <c r="E7" s="33">
        <v>60</v>
      </c>
      <c r="F7" s="37">
        <v>4.96</v>
      </c>
      <c r="G7" s="33">
        <v>70.3</v>
      </c>
      <c r="H7" s="33">
        <v>2.2999999999999998</v>
      </c>
      <c r="I7" s="33">
        <v>0.2</v>
      </c>
      <c r="J7" s="33">
        <v>14.8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96.419999999999987</v>
      </c>
      <c r="G22" s="26">
        <f t="shared" si="0"/>
        <v>566.4</v>
      </c>
      <c r="H22" s="26">
        <f t="shared" si="0"/>
        <v>25.84</v>
      </c>
      <c r="I22" s="26">
        <f t="shared" si="0"/>
        <v>22.514999999999997</v>
      </c>
      <c r="J22" s="26">
        <f t="shared" si="0"/>
        <v>64.77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2025-10-17T05:11:16Z</dcterms:modified>
</cp:coreProperties>
</file>