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20A9A40C-4120-42E7-A987-F4A463371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<sst xmlns="http://schemas.openxmlformats.org/spreadsheetml/2006/main" count="37" uniqueCount="37">
  <si>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</si>
  <si>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</si>
  <si>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</si>
  <si>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</si>
  <si>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</si>
  <si>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</si>
  <si>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</si>
  <si>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</si>
  <si>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</si>
  <si>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</si>
  <si>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</si>
  <si>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</si>
  <si>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</si>
  <si>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</si>
  <si>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</si>
  <si>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</si>
  <si>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</si>
  <si>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</si>
  <si>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</si>
  <si>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</si>
  <si>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</si>
  <si>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</si>
  <si>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</si>
  <si>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</si>
  <si>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</si>
  <si>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</si>
  <si>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</si>
  <si>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</si>
  <si>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</si>
  <si>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</si>
  <si>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хлеб деревенский</t>
  </si>
  <si>
    <t>Рис отварной</t>
  </si>
  <si>
    <t>54-6г</t>
  </si>
  <si>
    <t>Рыба тушеная в томате с овощами/минтай/</t>
  </si>
  <si>
    <t>54-11р</t>
  </si>
  <si>
    <t>54-3гн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</si>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</sst>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35" sqref="E35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45968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16.62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100</v>
      </c>
      <c r="F5" s="37">
        <v>53.24</v>
      </c>
      <c r="G5" s="33">
        <v>147.1</v>
      </c>
      <c r="H5" s="33">
        <v>13.7</v>
      </c>
      <c r="I5" s="33">
        <v>7.4</v>
      </c>
      <c r="J5" s="33">
        <v>6.3</v>
      </c>
    </row>
    <row r="6" spans="1:10" ht="12.75" customHeight="1" thickBot="1" x14ac:dyDescent="0.3">
      <c r="A6" s="7"/>
      <c r="B6" s="1" t="s">
        <v>29</v>
      </c>
      <c r="C6" s="2" t="s">
        <v>35</v>
      </c>
      <c r="D6" s="42" t="s">
        <v>36</v>
      </c>
      <c r="E6" s="16">
        <v>200</v>
      </c>
      <c r="F6" s="25">
        <v>3.22</v>
      </c>
      <c r="G6" s="35">
        <v>86</v>
      </c>
      <c r="H6" s="38">
        <v>3.87</v>
      </c>
      <c r="I6" s="33">
        <v>2.86</v>
      </c>
      <c r="J6" s="39">
        <v>11.19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30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78.58</v>
      </c>
      <c r="G22" s="26">
        <f t="shared" si="0"/>
        <v>626.09999999999991</v>
      </c>
      <c r="H22" s="26">
        <f t="shared" si="0"/>
        <v>27.29</v>
      </c>
      <c r="I22" s="26">
        <f t="shared" si="0"/>
        <v>18.14</v>
      </c>
      <c r="J22" s="26">
        <f t="shared" si="0"/>
        <v>90.03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2025-11-07T01:14:20Z</dcterms:modified>
</cp:coreProperties>
</file>