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\"/>
    </mc:Choice>
  </mc:AlternateContent>
  <xr:revisionPtr revIDLastSave="0" documentId="13_ncr:1_{4C25BFF0-5311-4F25-8B48-F6E804C52D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<sst xmlns="http://schemas.openxmlformats.org/spreadsheetml/2006/main" count="37" uniqueCount="37">
  <si>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</si>
  <si>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</si>
  <si>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</si>
  <si>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</si>
  <si>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</si>
  <si>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</si>
  <si>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</si>
  <si>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</si>
  <si>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</si>
  <si>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</si>
  <si>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</si>
  <si>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</si>
  <si>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</si>
  <si>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</si>
  <si>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</si>
  <si>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</si>
  <si>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</si>
  <si>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</si>
  <si>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</si>
  <si>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</si>
  <si>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</si>
  <si>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</si>
  <si>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</si>
  <si>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</si>
  <si>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</si>
  <si>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</si>
  <si>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</si>
  <si>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</si>
  <si>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</si>
  <si>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</si>
  <si>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Биточек из курицы</t>
  </si>
  <si>
    <t>54-1г</t>
  </si>
  <si>
    <t>54-23м</t>
  </si>
  <si>
    <t>Макароны отварные</t>
  </si>
  <si>
    <t>54-2гн</t>
  </si>
  <si>
    <t>чай с 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</si>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</sst>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22" sqref="L22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45971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30</v>
      </c>
      <c r="E4" s="33">
        <v>100</v>
      </c>
      <c r="F4" s="33">
        <v>41.57</v>
      </c>
      <c r="G4" s="33">
        <v>168.7</v>
      </c>
      <c r="H4" s="33">
        <v>19.09</v>
      </c>
      <c r="I4" s="33">
        <v>4.32</v>
      </c>
      <c r="J4" s="33">
        <v>43.12</v>
      </c>
    </row>
    <row r="5" spans="1:10" ht="12.75" customHeight="1" thickBot="1" x14ac:dyDescent="0.3">
      <c r="A5" s="7"/>
      <c r="B5" s="10"/>
      <c r="C5" s="33" t="s">
        <v>31</v>
      </c>
      <c r="D5" s="41" t="s">
        <v>33</v>
      </c>
      <c r="E5" s="33">
        <v>180</v>
      </c>
      <c r="F5" s="37">
        <v>10.58</v>
      </c>
      <c r="G5" s="33">
        <v>280.5</v>
      </c>
      <c r="H5" s="33">
        <v>9.8699999999999992</v>
      </c>
      <c r="I5" s="33">
        <v>4.32</v>
      </c>
      <c r="J5" s="33">
        <v>13.37</v>
      </c>
    </row>
    <row r="6" spans="1:10" ht="12.75" customHeight="1" thickBot="1" x14ac:dyDescent="0.3">
      <c r="A6" s="7"/>
      <c r="B6" s="1" t="s">
        <v>29</v>
      </c>
      <c r="C6" s="2" t="s">
        <v>34</v>
      </c>
      <c r="D6" s="42" t="s">
        <v>35</v>
      </c>
      <c r="E6" s="16">
        <v>200</v>
      </c>
      <c r="F6" s="25">
        <v>1.32</v>
      </c>
      <c r="G6" s="35">
        <v>26.8</v>
      </c>
      <c r="H6" s="38">
        <v>0.19</v>
      </c>
      <c r="I6" s="33">
        <v>0.04</v>
      </c>
      <c r="J6" s="39">
        <v>6.42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36</v>
      </c>
      <c r="E7" s="33">
        <v>60</v>
      </c>
      <c r="F7" s="37">
        <v>5.5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58.97</v>
      </c>
      <c r="G22" s="26">
        <f t="shared" si="0"/>
        <v>624.79999999999995</v>
      </c>
      <c r="H22" s="26">
        <f t="shared" si="0"/>
        <v>34.550000000000004</v>
      </c>
      <c r="I22" s="26">
        <f t="shared" si="0"/>
        <v>10.78</v>
      </c>
      <c r="J22" s="26">
        <f t="shared" si="0"/>
        <v>91.71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2025-11-07T02:46:11Z</dcterms:modified>
</cp:coreProperties>
</file>