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CE75680B-7609-49FC-988A-9919D46CE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<sst xmlns="http://schemas.openxmlformats.org/spreadsheetml/2006/main" count="37" uniqueCount="37">
  <si>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</si>
  <si>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</si>
  <si>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</si>
  <si>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</si>
  <si>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</si>
  <si>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</si>
  <si>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</si>
  <si>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</si>
  <si>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</si>
  <si>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</si>
  <si>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</si>
  <si>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</si>
  <si>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</si>
  <si>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</si>
  <si>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</si>
  <si>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</si>
  <si>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</si>
  <si>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</si>
  <si>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</si>
  <si>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</si>
  <si>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</si>
  <si>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</si>
  <si>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</si>
  <si>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</si>
  <si>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</si>
  <si>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</si>
  <si>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</si>
  <si>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</si>
  <si>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</si>
  <si>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</si>
  <si>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54-7г</t>
  </si>
  <si>
    <t>рис припущенный</t>
  </si>
  <si>
    <t>54-5м</t>
  </si>
  <si>
    <t>котлеты из курицы</t>
  </si>
  <si>
    <t>54-23гн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</si>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</sst>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E10" sqref="E10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45975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30</v>
      </c>
      <c r="D4" s="40" t="s">
        <v>31</v>
      </c>
      <c r="E4" s="33">
        <v>180</v>
      </c>
      <c r="F4" s="33">
        <v>17.34</v>
      </c>
      <c r="G4" s="33">
        <v>244.2</v>
      </c>
      <c r="H4" s="33">
        <v>4.32</v>
      </c>
      <c r="I4" s="33">
        <v>5.78</v>
      </c>
      <c r="J4" s="33">
        <v>43.74</v>
      </c>
    </row>
    <row r="5" spans="1:10" ht="12.75" customHeight="1" thickBot="1" x14ac:dyDescent="0.3">
      <c r="A5" s="7"/>
      <c r="B5" s="10"/>
      <c r="C5" s="33" t="s">
        <v>32</v>
      </c>
      <c r="D5" s="41" t="s">
        <v>33</v>
      </c>
      <c r="E5" s="33">
        <v>100</v>
      </c>
      <c r="F5" s="37">
        <v>41.51</v>
      </c>
      <c r="G5" s="33">
        <v>168.7</v>
      </c>
      <c r="H5" s="33">
        <v>19.899999999999999</v>
      </c>
      <c r="I5" s="33">
        <v>4.32</v>
      </c>
      <c r="J5" s="33">
        <v>13.37</v>
      </c>
    </row>
    <row r="6" spans="1:10" ht="12.75" customHeight="1" thickBot="1" x14ac:dyDescent="0.3">
      <c r="A6" s="7"/>
      <c r="B6" s="1" t="s">
        <v>29</v>
      </c>
      <c r="C6" s="2" t="s">
        <v>34</v>
      </c>
      <c r="D6" s="42" t="s">
        <v>35</v>
      </c>
      <c r="E6" s="16">
        <v>200</v>
      </c>
      <c r="F6" s="25">
        <v>11.83</v>
      </c>
      <c r="G6" s="35">
        <v>26.8</v>
      </c>
      <c r="H6" s="38">
        <v>0.19</v>
      </c>
      <c r="I6" s="33">
        <v>0.04</v>
      </c>
      <c r="J6" s="39">
        <v>6.42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76.179999999999993</v>
      </c>
      <c r="G22" s="26">
        <f t="shared" si="0"/>
        <v>588.5</v>
      </c>
      <c r="H22" s="26">
        <f t="shared" si="0"/>
        <v>29.810000000000002</v>
      </c>
      <c r="I22" s="26">
        <f t="shared" si="0"/>
        <v>12.24</v>
      </c>
      <c r="J22" s="26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2025-11-13T02:27:40Z</dcterms:modified>
</cp:coreProperties>
</file>