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\"/>
    </mc:Choice>
  </mc:AlternateContent>
  <xr:revisionPtr revIDLastSave="0" documentId="13_ncr:1_{E73C855A-F2A4-4BF8-BFCB-7E582BF904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E22" i="2"/>
  <c r="J22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<sst xmlns="http://schemas.openxmlformats.org/spreadsheetml/2006/main" count="37" uniqueCount="36">
  <si>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</si>
  <si>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</si>
  <si>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</si>
  <si>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</si>
  <si>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</si>
  <si>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</si>
  <si>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</si>
  <si>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</si>
  <si>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</si>
  <si>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</si>
  <si>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</si>
  <si>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</si>
  <si>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</si>
  <si>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</si>
  <si>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</si>
  <si>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</si>
  <si>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</si>
  <si>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</si>
  <si>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</si>
  <si>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</si>
  <si>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</si>
  <si>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</si>
  <si>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</si>
  <si>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</si>
  <si>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</si>
  <si>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</si>
  <si>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</si>
  <si>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</si>
  <si>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</si>
  <si>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</si>
  <si>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54-4г</t>
  </si>
  <si>
    <t>каша гречневая рассыпчатая</t>
  </si>
  <si>
    <t>сосиска отварная</t>
  </si>
  <si>
    <t>54-11хн</t>
  </si>
  <si>
    <t>компот из брусники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</si>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</sst>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13" sqref="L13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45987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30</v>
      </c>
      <c r="D4" s="40" t="s">
        <v>31</v>
      </c>
      <c r="E4" s="33">
        <v>180</v>
      </c>
      <c r="F4" s="33">
        <v>11.87</v>
      </c>
      <c r="G4" s="33">
        <v>314.60000000000002</v>
      </c>
      <c r="H4" s="33">
        <v>27.3</v>
      </c>
      <c r="I4" s="33">
        <v>8.1</v>
      </c>
      <c r="J4" s="33">
        <v>33.200000000000003</v>
      </c>
    </row>
    <row r="5" spans="1:10" ht="12.75" customHeight="1" thickBot="1" x14ac:dyDescent="0.3">
      <c r="A5" s="7"/>
      <c r="B5" s="10"/>
      <c r="C5" s="2" t="s">
        <v>28</v>
      </c>
      <c r="D5" s="41" t="s">
        <v>32</v>
      </c>
      <c r="E5" s="33">
        <v>100</v>
      </c>
      <c r="F5" s="37">
        <v>36.92</v>
      </c>
      <c r="G5" s="33">
        <v>232</v>
      </c>
      <c r="H5" s="33">
        <v>16.899999999999999</v>
      </c>
      <c r="I5" s="33">
        <v>16.399999999999999</v>
      </c>
      <c r="J5" s="33">
        <v>4</v>
      </c>
    </row>
    <row r="6" spans="1:10" ht="12.75" customHeight="1" thickBot="1" x14ac:dyDescent="0.3">
      <c r="A6" s="7"/>
      <c r="B6" s="1" t="s">
        <v>29</v>
      </c>
      <c r="C6" s="2" t="s">
        <v>33</v>
      </c>
      <c r="D6" s="42" t="s">
        <v>34</v>
      </c>
      <c r="E6" s="16">
        <v>200</v>
      </c>
      <c r="F6" s="25">
        <v>12.84</v>
      </c>
      <c r="G6" s="35">
        <v>27.9</v>
      </c>
      <c r="H6" s="38">
        <v>0.25</v>
      </c>
      <c r="I6" s="33">
        <v>0.05</v>
      </c>
      <c r="J6" s="39">
        <v>6.61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35</v>
      </c>
      <c r="E7" s="33">
        <v>60</v>
      </c>
      <c r="F7" s="37">
        <v>5.5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67.13</v>
      </c>
      <c r="G22" s="26">
        <f t="shared" si="0"/>
        <v>723.3</v>
      </c>
      <c r="H22" s="26">
        <f t="shared" si="0"/>
        <v>49.85</v>
      </c>
      <c r="I22" s="26">
        <f t="shared" si="0"/>
        <v>26.650000000000002</v>
      </c>
      <c r="J22" s="26">
        <f t="shared" si="0"/>
        <v>72.61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2025-11-25T01:57:03Z</dcterms:modified>
</cp:coreProperties>
</file>