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<sst xmlns="http://schemas.openxmlformats.org/spreadsheetml/2006/main" count="37" uniqueCount="37">
  <si>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</si>
  <si>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</si>
  <si>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</si>
  <si>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</si>
  <si>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</si>
  <si>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</si>
  <si>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</si>
  <si>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</si>
  <si>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</si>
  <si>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</si>
  <si>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</si>
  <si>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</si>
  <si>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</si>
  <si>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</si>
  <si>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</si>
  <si>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</si>
  <si>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54-4г</t>
  </si>
  <si>
    <t>каша гречневая рассыпчатая</t>
  </si>
  <si>
    <t>54-21м</t>
  </si>
  <si>
    <t>курица отварная</t>
  </si>
  <si>
    <t>гор. напиток</t>
  </si>
  <si>
    <t>54-21мгн</t>
  </si>
  <si>
    <t>сок фруктовый в ассортименте</t>
  </si>
  <si>
    <t>хлеб</t>
  </si>
  <si>
    <t>пром.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</si>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</sst>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5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0"/>
      <color rgb="FF1A1A1A"/>
      <name val="Times New Roman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25" applyNumberFormat="0" applyAlignment="0" applyProtection="0">
      <alignment vertical="center"/>
    </xf>
    <xf numFmtId="0" fontId="14" fillId="9" borderId="26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10" borderId="27" applyNumberFormat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4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4" xfId="0" applyBorder="1"/>
    <xf numFmtId="0" fontId="2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1" xfId="0" applyNumberFormat="1" applyFill="1" applyBorder="1" applyProtection="1">
      <protection locked="0"/>
    </xf>
    <xf numFmtId="0" fontId="3" fillId="3" borderId="12" xfId="2" applyNumberFormat="1" applyFont="1" applyFill="1" applyBorder="1" applyAlignment="1"/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wrapText="1"/>
      <protection locked="0"/>
    </xf>
    <xf numFmtId="0" fontId="4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L23" sqref="L23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46006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9">
        <v>11.87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48.09</v>
      </c>
      <c r="G5" s="9">
        <v>156.8</v>
      </c>
      <c r="H5" s="17">
        <v>32.5</v>
      </c>
      <c r="I5" s="9">
        <v>2.7</v>
      </c>
      <c r="J5" s="11">
        <v>1.5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16</v>
      </c>
      <c r="G6" s="22">
        <v>105.6</v>
      </c>
      <c r="H6" s="23">
        <v>1</v>
      </c>
      <c r="I6" s="46">
        <v>0</v>
      </c>
      <c r="J6" s="47">
        <v>25.4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8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35"/>
      <c r="J10" s="49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0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1"/>
    </row>
    <row r="13" ht="12.75" customHeight="1" spans="1:14">
      <c r="A13" s="12" t="s">
        <v>28</v>
      </c>
      <c r="B13" s="13" t="s">
        <v>29</v>
      </c>
      <c r="C13" s="37"/>
      <c r="D13" s="9"/>
      <c r="E13" s="38"/>
      <c r="F13" s="39"/>
      <c r="G13" s="38"/>
      <c r="H13" s="38"/>
      <c r="I13" s="38"/>
      <c r="J13" s="52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0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1" t="s">
        <v>36</v>
      </c>
      <c r="C20" s="41"/>
      <c r="D20" s="9"/>
      <c r="E20" s="9"/>
      <c r="F20" s="9"/>
      <c r="G20" s="42"/>
      <c r="H20" s="9"/>
      <c r="I20" s="9"/>
      <c r="J20" s="9"/>
    </row>
    <row r="21" ht="12.75" customHeight="1" spans="1:10">
      <c r="A21" s="12"/>
      <c r="B21" s="41"/>
      <c r="C21" s="41"/>
      <c r="D21" s="9"/>
      <c r="E21" s="43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81.46</v>
      </c>
      <c r="G22" s="30">
        <f t="shared" si="0"/>
        <v>691.7</v>
      </c>
      <c r="H22" s="30">
        <f t="shared" si="0"/>
        <v>48.77</v>
      </c>
      <c r="I22" s="30">
        <f t="shared" si="0"/>
        <v>12.41</v>
      </c>
      <c r="J22" s="30">
        <f t="shared" si="0"/>
        <v>98.82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2025-12-12T04:08:45Z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1049-12.2.0.23158</vt:lpwstr>
  </property>
</Properties>
</file>