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<sst xmlns="http://schemas.openxmlformats.org/spreadsheetml/2006/main" count="37" uniqueCount="36">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</sst>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34" sqref="F3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70.56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7.47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5.0599999999999996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120</v>
      </c>
      <c r="F8" s="23">
        <v>21.6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 t="s">
        <v>34</v>
      </c>
      <c r="E9" s="18"/>
      <c r="F9" s="24">
        <v>53.5</v>
      </c>
      <c r="G9" s="40">
        <v>113.4</v>
      </c>
      <c r="H9" s="40">
        <v>1.8</v>
      </c>
      <c r="I9" s="41">
        <v>0.6</v>
      </c>
      <c r="J9" s="41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580</v>
      </c>
      <c r="F22" s="23">
        <f>SUM(F3:F9)</f>
        <v>158.19</v>
      </c>
      <c r="G22" s="23">
        <f t="shared" si="0"/>
        <v>695.13</v>
      </c>
      <c r="H22" s="23">
        <f t="shared" si="0"/>
        <v>35.619999999999997</v>
      </c>
      <c r="I22" s="23">
        <f t="shared" si="0"/>
        <v>11.53</v>
      </c>
      <c r="J22" s="23">
        <f t="shared" si="0"/>
        <v>114.11000000000001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2025-04-29T02:54:58Z</dcterms:modified>
</cp:coreProperties>
</file>