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<sst xmlns="http://schemas.openxmlformats.org/spreadsheetml/2006/main" count="37" uniqueCount="37">
  <si>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</si>
  <si>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</si>
  <si>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</si>
  <si>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</si>
  <si>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</si>
  <si>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</si>
  <si>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</si>
  <si>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</si>
  <si>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</si>
  <si>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</si>
  <si>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</si>
  <si>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</si>
  <si>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</si>
  <si>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</si>
  <si>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</si>
  <si>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</si>
  <si>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</si>
  <si>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</si>
  <si>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54-25м</t>
  </si>
  <si>
    <t>курица тушеная с морковью</t>
  </si>
  <si>
    <t>гор. напиток</t>
  </si>
  <si>
    <t>54-2хн</t>
  </si>
  <si>
    <t>компот из кураги</t>
  </si>
  <si>
    <t>хлеб</t>
  </si>
  <si>
    <t>пром.</t>
  </si>
  <si>
    <t>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</si>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</sst>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P23" sqref="P23:P24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46063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12.1</v>
      </c>
      <c r="G4" s="9">
        <v>36.2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35.88</v>
      </c>
      <c r="G5" s="9">
        <v>154.8</v>
      </c>
      <c r="H5" s="17">
        <v>32.2</v>
      </c>
      <c r="I5" s="9">
        <v>2.3</v>
      </c>
      <c r="J5" s="11">
        <v>1.2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16.17</v>
      </c>
      <c r="G6" s="22">
        <v>66.9</v>
      </c>
      <c r="H6" s="23">
        <v>0.18</v>
      </c>
      <c r="I6" s="47">
        <v>0.05</v>
      </c>
      <c r="J6" s="48">
        <v>15.64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69.65</v>
      </c>
      <c r="G22" s="30">
        <f t="shared" si="0"/>
        <v>406.7</v>
      </c>
      <c r="H22" s="30">
        <f t="shared" si="0"/>
        <v>44.17</v>
      </c>
      <c r="I22" s="30">
        <f t="shared" si="0"/>
        <v>10.36</v>
      </c>
      <c r="J22" s="30">
        <f t="shared" si="0"/>
        <v>85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2026-02-09T05:39:06Z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