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<sst xmlns="http://schemas.openxmlformats.org/spreadsheetml/2006/main" count="38" uniqueCount="37">
  <si>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</si>
  <si>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</si>
  <si>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</si>
  <si>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</si>
  <si>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</si>
  <si>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</si>
  <si>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</si>
  <si>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</si>
  <si>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</si>
  <si>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</si>
  <si>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</si>
  <si>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</si>
  <si>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</si>
  <si>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</si>
  <si>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</si>
  <si>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</si>
  <si>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</si>
  <si>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</si>
  <si>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</si>
  <si>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</t>
  </si>
  <si>
    <t>гор.напиток</t>
  </si>
  <si>
    <t>54-3гн</t>
  </si>
  <si>
    <t>чай с лимоном и сахаром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</si>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</sst>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22" sqref="M2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86</v>
      </c>
      <c r="H6" s="23">
        <v>3.87</v>
      </c>
      <c r="I6" s="48">
        <v>2.86</v>
      </c>
      <c r="J6" s="49">
        <v>11.19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77.7</v>
      </c>
      <c r="G22" s="31">
        <f t="shared" si="0"/>
        <v>774.7</v>
      </c>
      <c r="H22" s="31">
        <f t="shared" si="0"/>
        <v>32.59</v>
      </c>
      <c r="I22" s="31">
        <f t="shared" si="0"/>
        <v>32.69</v>
      </c>
      <c r="J22" s="31">
        <f t="shared" si="0"/>
        <v>89.23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2026-04-03T04:05:29Z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