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<sst xmlns="http://schemas.openxmlformats.org/spreadsheetml/2006/main" count="38" uniqueCount="37">
  <si>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</si>
  <si>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</si>
  <si>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</si>
  <si>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</si>
  <si>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</si>
  <si>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</si>
  <si>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</si>
  <si>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</si>
  <si>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</si>
  <si>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</si>
  <si>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</si>
  <si>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</si>
  <si>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</si>
  <si>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</si>
  <si>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</si>
  <si>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</si>
  <si>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54-7г</t>
  </si>
  <si>
    <t>рис припущенный</t>
  </si>
  <si>
    <t>54-5м</t>
  </si>
  <si>
    <t>котлета из курицы</t>
  </si>
  <si>
    <t>гор.напиток</t>
  </si>
  <si>
    <t>54-23гн</t>
  </si>
  <si>
    <t>кофейный напиток с молоком</t>
  </si>
  <si>
    <t>хлеб</t>
  </si>
  <si>
    <t>пром.</t>
  </si>
  <si>
    <t>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</si>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</sst>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E7" sqref="E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46129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17.34</v>
      </c>
      <c r="G4" s="9">
        <v>244.2</v>
      </c>
      <c r="H4" s="11">
        <v>4.32</v>
      </c>
      <c r="I4" s="11">
        <v>5.78</v>
      </c>
      <c r="J4" s="9">
        <v>43.74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41.51</v>
      </c>
      <c r="G5" s="9">
        <v>168.7</v>
      </c>
      <c r="H5" s="17">
        <v>19.9</v>
      </c>
      <c r="I5" s="9">
        <v>4.32</v>
      </c>
      <c r="J5" s="11">
        <v>13.37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11.83</v>
      </c>
      <c r="G6" s="22">
        <v>26.8</v>
      </c>
      <c r="H6" s="23">
        <v>0.19</v>
      </c>
      <c r="I6" s="48">
        <v>0.04</v>
      </c>
      <c r="J6" s="49">
        <v>6.42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76.18</v>
      </c>
      <c r="G22" s="31">
        <f t="shared" si="0"/>
        <v>588.5</v>
      </c>
      <c r="H22" s="31">
        <f t="shared" si="0"/>
        <v>29.81</v>
      </c>
      <c r="I22" s="31">
        <f t="shared" si="0"/>
        <v>12.24</v>
      </c>
      <c r="J22" s="31">
        <f t="shared" si="0"/>
        <v>92.33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2026-04-10T06:35:45Z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1049-12.2.0.23201</vt:lpwstr>
  </property>
</Properties>
</file>